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.情報政策係\015 情報化施策（DX テレワーク RPA  オープンデータ含む）\07_オープンデータ\★ホームページ掲載\R6\オープンデータ\ホームページ用\"/>
    </mc:Choice>
  </mc:AlternateContent>
  <xr:revisionPtr revIDLastSave="0" documentId="13_ncr:1_{FFF57A8A-BF2A-4FD1-B834-1D954B8BEE5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選挙投票状況" sheetId="1" r:id="rId1"/>
  </sheets>
  <calcPr calcId="191029"/>
</workbook>
</file>

<file path=xl/sharedStrings.xml><?xml version="1.0" encoding="utf-8"?>
<sst xmlns="http://schemas.openxmlformats.org/spreadsheetml/2006/main" count="63" uniqueCount="21">
  <si>
    <t>選挙名</t>
  </si>
  <si>
    <t>施行年月日</t>
  </si>
  <si>
    <t>勝浦町長選挙</t>
  </si>
  <si>
    <t>勝浦町議会議員選挙</t>
  </si>
  <si>
    <t>勝浦市長選挙</t>
  </si>
  <si>
    <t>勝浦市議会議員選挙</t>
  </si>
  <si>
    <t>勝浦市議会議員補欠選挙</t>
  </si>
  <si>
    <t>無投票</t>
    <phoneticPr fontId="18"/>
  </si>
  <si>
    <t>選挙投票状況</t>
    <phoneticPr fontId="18"/>
  </si>
  <si>
    <t>　</t>
    <phoneticPr fontId="18"/>
  </si>
  <si>
    <t>（単位：人・％）</t>
    <phoneticPr fontId="18"/>
  </si>
  <si>
    <t>資料：選挙管理委員会</t>
    <phoneticPr fontId="18"/>
  </si>
  <si>
    <t>当日有権者数(総数)</t>
    <phoneticPr fontId="18"/>
  </si>
  <si>
    <t>当日有権者数(男)</t>
    <phoneticPr fontId="18"/>
  </si>
  <si>
    <t>当日有権者数(女)</t>
    <phoneticPr fontId="18"/>
  </si>
  <si>
    <t>投票者数(総数)</t>
    <phoneticPr fontId="18"/>
  </si>
  <si>
    <t>投票者数(男)</t>
    <phoneticPr fontId="18"/>
  </si>
  <si>
    <t>投票者数(女)</t>
    <phoneticPr fontId="18"/>
  </si>
  <si>
    <t>投票率(全体)</t>
    <phoneticPr fontId="18"/>
  </si>
  <si>
    <t>投票率(男)</t>
    <phoneticPr fontId="18"/>
  </si>
  <si>
    <t>投票率(女)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</si>
</sst>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);[Red]\(#,##0\)"/>
    <numFmt numFmtId="178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4" xfId="0" applyFill="1" applyBorder="1" applyAlignment="1">
      <alignment vertical="center"/>
    </xf>
    <xf numFmtId="0" fontId="0" fillId="0" borderId="16" xfId="0" applyBorder="1">
      <alignment vertical="center"/>
    </xf>
    <xf numFmtId="0" fontId="19" fillId="0" borderId="0" xfId="0" applyFont="1">
      <alignment vertical="center"/>
    </xf>
    <xf numFmtId="0" fontId="19" fillId="0" borderId="11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78" fontId="19" fillId="0" borderId="10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176" fontId="19" fillId="0" borderId="10" xfId="0" applyNumberFormat="1" applyFont="1" applyBorder="1" applyAlignment="1">
      <alignment vertical="center"/>
    </xf>
    <xf numFmtId="177" fontId="19" fillId="0" borderId="14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vertical="center"/>
    </xf>
    <xf numFmtId="176" fontId="19" fillId="0" borderId="15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2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6" fontId="19" fillId="0" borderId="13" xfId="0" applyNumberFormat="1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37" workbookViewId="0">
      <selection activeCell="E14" sqref="E14:E15"/>
    </sheetView>
  </sheetViews>
  <sheetFormatPr defaultRowHeight="18.75" x14ac:dyDescent="0.4"/>
  <cols>
    <col min="1" max="1" width="22.5" customWidth="1"/>
    <col min="2" max="2" width="16.25" customWidth="1"/>
    <col min="3" max="11" width="15.625" customWidth="1"/>
  </cols>
  <sheetData>
    <row r="1" spans="1:11" x14ac:dyDescent="0.4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4">
      <c r="A2" s="3" t="s">
        <v>10</v>
      </c>
      <c r="B2" s="3"/>
      <c r="C2" s="3"/>
      <c r="D2" s="3"/>
      <c r="E2" s="3"/>
      <c r="F2" s="3"/>
      <c r="G2" s="3"/>
      <c r="H2" s="3"/>
      <c r="I2" s="3"/>
      <c r="J2" s="3" t="s">
        <v>9</v>
      </c>
      <c r="K2" s="3"/>
    </row>
    <row r="3" spans="1:11" ht="22.5" customHeight="1" x14ac:dyDescent="0.4">
      <c r="A3" s="4" t="s">
        <v>0</v>
      </c>
      <c r="B3" s="5" t="s">
        <v>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</row>
    <row r="4" spans="1:11" ht="22.5" customHeight="1" x14ac:dyDescent="0.4">
      <c r="A4" s="5" t="s">
        <v>2</v>
      </c>
      <c r="B4" s="6">
        <v>20161</v>
      </c>
      <c r="C4" s="7">
        <v>17647</v>
      </c>
      <c r="D4" s="7">
        <v>8392</v>
      </c>
      <c r="E4" s="7">
        <v>9255</v>
      </c>
      <c r="F4" s="7">
        <v>10487</v>
      </c>
      <c r="G4" s="7">
        <v>5432</v>
      </c>
      <c r="H4" s="7">
        <v>5055</v>
      </c>
      <c r="I4" s="8">
        <v>59.43</v>
      </c>
      <c r="J4" s="8">
        <v>64.73</v>
      </c>
      <c r="K4" s="8">
        <v>54.62</v>
      </c>
    </row>
    <row r="5" spans="1:11" ht="22.5" customHeight="1" x14ac:dyDescent="0.4">
      <c r="A5" s="5" t="s">
        <v>3</v>
      </c>
      <c r="B5" s="6">
        <v>20209</v>
      </c>
      <c r="C5" s="7">
        <v>18060</v>
      </c>
      <c r="D5" s="7">
        <v>8564</v>
      </c>
      <c r="E5" s="7">
        <v>9496</v>
      </c>
      <c r="F5" s="7">
        <v>16086</v>
      </c>
      <c r="G5" s="7">
        <v>7628</v>
      </c>
      <c r="H5" s="7">
        <v>8458</v>
      </c>
      <c r="I5" s="8">
        <v>89.07</v>
      </c>
      <c r="J5" s="8">
        <v>89.07</v>
      </c>
      <c r="K5" s="8">
        <v>89.07</v>
      </c>
    </row>
    <row r="6" spans="1:11" ht="22.5" customHeight="1" x14ac:dyDescent="0.4">
      <c r="A6" s="5" t="s">
        <v>4</v>
      </c>
      <c r="B6" s="6">
        <v>21631</v>
      </c>
      <c r="C6" s="7">
        <v>18469</v>
      </c>
      <c r="D6" s="7">
        <v>8694</v>
      </c>
      <c r="E6" s="7">
        <v>9775</v>
      </c>
      <c r="F6" s="7">
        <v>15262</v>
      </c>
      <c r="G6" s="7">
        <v>7396</v>
      </c>
      <c r="H6" s="7">
        <v>7866</v>
      </c>
      <c r="I6" s="8">
        <v>82.64</v>
      </c>
      <c r="J6" s="8">
        <v>85.07</v>
      </c>
      <c r="K6" s="8">
        <v>80.47</v>
      </c>
    </row>
    <row r="7" spans="1:11" ht="22.5" customHeight="1" x14ac:dyDescent="0.4">
      <c r="A7" s="5" t="s">
        <v>5</v>
      </c>
      <c r="B7" s="6">
        <v>21670</v>
      </c>
      <c r="C7" s="7">
        <v>19465</v>
      </c>
      <c r="D7" s="7">
        <v>9691</v>
      </c>
      <c r="E7" s="7">
        <v>9774</v>
      </c>
      <c r="F7" s="7">
        <v>16333</v>
      </c>
      <c r="G7" s="7">
        <v>7782</v>
      </c>
      <c r="H7" s="7">
        <v>8551</v>
      </c>
      <c r="I7" s="8">
        <v>83.91</v>
      </c>
      <c r="J7" s="8">
        <v>80.3</v>
      </c>
      <c r="K7" s="8">
        <v>87.49</v>
      </c>
    </row>
    <row r="8" spans="1:11" ht="22.5" customHeight="1" x14ac:dyDescent="0.4">
      <c r="A8" s="5" t="s">
        <v>4</v>
      </c>
      <c r="B8" s="6">
        <v>23066</v>
      </c>
      <c r="C8" s="9" t="s">
        <v>7</v>
      </c>
      <c r="D8" s="10"/>
      <c r="E8" s="10"/>
      <c r="F8" s="10"/>
      <c r="G8" s="10"/>
      <c r="H8" s="10"/>
      <c r="I8" s="11"/>
      <c r="J8" s="11"/>
      <c r="K8" s="12"/>
    </row>
    <row r="9" spans="1:11" ht="22.5" customHeight="1" x14ac:dyDescent="0.4">
      <c r="A9" s="5" t="s">
        <v>5</v>
      </c>
      <c r="B9" s="6">
        <v>23131</v>
      </c>
      <c r="C9" s="7">
        <v>18100</v>
      </c>
      <c r="D9" s="7">
        <v>8479</v>
      </c>
      <c r="E9" s="7">
        <v>9621</v>
      </c>
      <c r="F9" s="7">
        <v>16326</v>
      </c>
      <c r="G9" s="7">
        <v>7643</v>
      </c>
      <c r="H9" s="7">
        <v>8683</v>
      </c>
      <c r="I9" s="8">
        <v>90.2</v>
      </c>
      <c r="J9" s="8">
        <v>90.14</v>
      </c>
      <c r="K9" s="8">
        <v>90.25</v>
      </c>
    </row>
    <row r="10" spans="1:11" ht="22.5" customHeight="1" x14ac:dyDescent="0.4">
      <c r="A10" s="5" t="s">
        <v>4</v>
      </c>
      <c r="B10" s="6">
        <v>24522</v>
      </c>
      <c r="C10" s="7">
        <v>17409</v>
      </c>
      <c r="D10" s="7">
        <v>8149</v>
      </c>
      <c r="E10" s="7">
        <v>9260</v>
      </c>
      <c r="F10" s="7">
        <v>14758</v>
      </c>
      <c r="G10" s="7">
        <v>6816</v>
      </c>
      <c r="H10" s="7">
        <v>7942</v>
      </c>
      <c r="I10" s="8">
        <v>84.77</v>
      </c>
      <c r="J10" s="8">
        <v>83.64</v>
      </c>
      <c r="K10" s="8">
        <v>85.77</v>
      </c>
    </row>
    <row r="11" spans="1:11" ht="22.5" customHeight="1" x14ac:dyDescent="0.4">
      <c r="A11" s="5" t="s">
        <v>5</v>
      </c>
      <c r="B11" s="6">
        <v>24590</v>
      </c>
      <c r="C11" s="7">
        <v>17751</v>
      </c>
      <c r="D11" s="7">
        <v>8314</v>
      </c>
      <c r="E11" s="7">
        <v>9437</v>
      </c>
      <c r="F11" s="7">
        <v>16315</v>
      </c>
      <c r="G11" s="7">
        <v>7578</v>
      </c>
      <c r="H11" s="7">
        <v>8737</v>
      </c>
      <c r="I11" s="8">
        <v>91.91</v>
      </c>
      <c r="J11" s="8">
        <v>91.15</v>
      </c>
      <c r="K11" s="8">
        <v>92.58</v>
      </c>
    </row>
    <row r="12" spans="1:11" ht="22.5" customHeight="1" x14ac:dyDescent="0.4">
      <c r="A12" s="5" t="s">
        <v>4</v>
      </c>
      <c r="B12" s="6">
        <v>25978</v>
      </c>
      <c r="C12" s="9" t="s">
        <v>7</v>
      </c>
      <c r="D12" s="10"/>
      <c r="E12" s="10"/>
      <c r="F12" s="10"/>
      <c r="G12" s="10"/>
      <c r="H12" s="10"/>
      <c r="I12" s="11"/>
      <c r="J12" s="11"/>
      <c r="K12" s="12"/>
    </row>
    <row r="13" spans="1:11" ht="22.5" customHeight="1" x14ac:dyDescent="0.4">
      <c r="A13" s="5" t="s">
        <v>5</v>
      </c>
      <c r="B13" s="6">
        <v>26048</v>
      </c>
      <c r="C13" s="7">
        <v>18278</v>
      </c>
      <c r="D13" s="7">
        <v>8617</v>
      </c>
      <c r="E13" s="7">
        <v>9661</v>
      </c>
      <c r="F13" s="7">
        <v>16764</v>
      </c>
      <c r="G13" s="7">
        <v>7872</v>
      </c>
      <c r="H13" s="7">
        <v>8892</v>
      </c>
      <c r="I13" s="8">
        <v>91.72</v>
      </c>
      <c r="J13" s="8">
        <v>91.35</v>
      </c>
      <c r="K13" s="8">
        <v>92.04</v>
      </c>
    </row>
    <row r="14" spans="1:11" ht="22.5" customHeight="1" x14ac:dyDescent="0.4">
      <c r="A14" s="5" t="s">
        <v>4</v>
      </c>
      <c r="B14" s="6">
        <v>27441</v>
      </c>
      <c r="C14" s="9" t="s">
        <v>7</v>
      </c>
      <c r="D14" s="10"/>
      <c r="E14" s="10"/>
      <c r="F14" s="10"/>
      <c r="G14" s="10"/>
      <c r="H14" s="10"/>
      <c r="I14" s="11"/>
      <c r="J14" s="11"/>
      <c r="K14" s="12"/>
    </row>
    <row r="15" spans="1:11" ht="22.5" customHeight="1" x14ac:dyDescent="0.4">
      <c r="A15" s="5" t="s">
        <v>5</v>
      </c>
      <c r="B15" s="6">
        <v>27511</v>
      </c>
      <c r="C15" s="7">
        <v>18737</v>
      </c>
      <c r="D15" s="7">
        <v>8897</v>
      </c>
      <c r="E15" s="7">
        <v>9840</v>
      </c>
      <c r="F15" s="7">
        <v>17080</v>
      </c>
      <c r="G15" s="7">
        <v>8024</v>
      </c>
      <c r="H15" s="7">
        <v>9056</v>
      </c>
      <c r="I15" s="8">
        <v>91.16</v>
      </c>
      <c r="J15" s="8">
        <v>90.19</v>
      </c>
      <c r="K15" s="8">
        <v>92.03</v>
      </c>
    </row>
    <row r="16" spans="1:11" ht="22.5" customHeight="1" x14ac:dyDescent="0.4">
      <c r="A16" s="5" t="s">
        <v>4</v>
      </c>
      <c r="B16" s="6">
        <v>28897</v>
      </c>
      <c r="C16" s="7">
        <v>18600</v>
      </c>
      <c r="D16" s="7">
        <v>8915</v>
      </c>
      <c r="E16" s="7">
        <v>9685</v>
      </c>
      <c r="F16" s="7">
        <v>16623</v>
      </c>
      <c r="G16" s="7">
        <v>7856</v>
      </c>
      <c r="H16" s="7">
        <v>8767</v>
      </c>
      <c r="I16" s="8">
        <v>89.37</v>
      </c>
      <c r="J16" s="8">
        <v>88.12</v>
      </c>
      <c r="K16" s="8">
        <v>90.52</v>
      </c>
    </row>
    <row r="17" spans="1:11" ht="22.5" customHeight="1" x14ac:dyDescent="0.4">
      <c r="A17" s="5" t="s">
        <v>5</v>
      </c>
      <c r="B17" s="6">
        <v>28967</v>
      </c>
      <c r="C17" s="7">
        <v>18567</v>
      </c>
      <c r="D17" s="7">
        <v>8908</v>
      </c>
      <c r="E17" s="7">
        <v>9659</v>
      </c>
      <c r="F17" s="7">
        <v>17118</v>
      </c>
      <c r="G17" s="7">
        <v>8132</v>
      </c>
      <c r="H17" s="7">
        <v>8986</v>
      </c>
      <c r="I17" s="8">
        <v>92.2</v>
      </c>
      <c r="J17" s="8">
        <v>91.29</v>
      </c>
      <c r="K17" s="8">
        <v>93.03</v>
      </c>
    </row>
    <row r="18" spans="1:11" ht="22.5" customHeight="1" x14ac:dyDescent="0.4">
      <c r="A18" s="5" t="s">
        <v>4</v>
      </c>
      <c r="B18" s="6">
        <v>30358</v>
      </c>
      <c r="C18" s="7">
        <v>18551</v>
      </c>
      <c r="D18" s="7">
        <v>8948</v>
      </c>
      <c r="E18" s="7">
        <v>9603</v>
      </c>
      <c r="F18" s="7">
        <v>16764</v>
      </c>
      <c r="G18" s="7">
        <v>8022</v>
      </c>
      <c r="H18" s="7">
        <v>8742</v>
      </c>
      <c r="I18" s="8">
        <v>90.37</v>
      </c>
      <c r="J18" s="8">
        <v>89.65</v>
      </c>
      <c r="K18" s="8">
        <v>91.03</v>
      </c>
    </row>
    <row r="19" spans="1:11" ht="22.5" customHeight="1" x14ac:dyDescent="0.4">
      <c r="A19" s="5" t="s">
        <v>5</v>
      </c>
      <c r="B19" s="6">
        <v>30430</v>
      </c>
      <c r="C19" s="7">
        <v>18438</v>
      </c>
      <c r="D19" s="7">
        <v>8863</v>
      </c>
      <c r="E19" s="7">
        <v>9575</v>
      </c>
      <c r="F19" s="7">
        <v>17004</v>
      </c>
      <c r="G19" s="7">
        <v>8071</v>
      </c>
      <c r="H19" s="7">
        <v>8933</v>
      </c>
      <c r="I19" s="8">
        <v>92.22</v>
      </c>
      <c r="J19" s="8">
        <v>91.06</v>
      </c>
      <c r="K19" s="8">
        <v>93.3</v>
      </c>
    </row>
    <row r="20" spans="1:11" ht="22.5" customHeight="1" x14ac:dyDescent="0.4">
      <c r="A20" s="5" t="s">
        <v>4</v>
      </c>
      <c r="B20" s="6">
        <v>31819</v>
      </c>
      <c r="C20" s="9" t="s">
        <v>7</v>
      </c>
      <c r="D20" s="10"/>
      <c r="E20" s="10"/>
      <c r="F20" s="10"/>
      <c r="G20" s="10"/>
      <c r="H20" s="10"/>
      <c r="I20" s="11"/>
      <c r="J20" s="11"/>
      <c r="K20" s="12"/>
    </row>
    <row r="21" spans="1:11" ht="22.5" customHeight="1" x14ac:dyDescent="0.4">
      <c r="A21" s="5" t="s">
        <v>5</v>
      </c>
      <c r="B21" s="6">
        <v>31893</v>
      </c>
      <c r="C21" s="7">
        <v>19150</v>
      </c>
      <c r="D21" s="7">
        <v>9540</v>
      </c>
      <c r="E21" s="7">
        <v>9610</v>
      </c>
      <c r="F21" s="7">
        <v>17332</v>
      </c>
      <c r="G21" s="7">
        <v>8462</v>
      </c>
      <c r="H21" s="7">
        <v>8870</v>
      </c>
      <c r="I21" s="8">
        <v>90.51</v>
      </c>
      <c r="J21" s="8">
        <v>88.7</v>
      </c>
      <c r="K21" s="8">
        <v>92.3</v>
      </c>
    </row>
    <row r="22" spans="1:11" ht="22.5" customHeight="1" x14ac:dyDescent="0.4">
      <c r="A22" s="5" t="s">
        <v>4</v>
      </c>
      <c r="B22" s="6">
        <v>33279</v>
      </c>
      <c r="C22" s="7">
        <v>19649</v>
      </c>
      <c r="D22" s="7">
        <v>9902</v>
      </c>
      <c r="E22" s="7">
        <v>9747</v>
      </c>
      <c r="F22" s="7">
        <v>12438</v>
      </c>
      <c r="G22" s="7">
        <v>5866</v>
      </c>
      <c r="H22" s="7">
        <v>6572</v>
      </c>
      <c r="I22" s="8">
        <v>63.3</v>
      </c>
      <c r="J22" s="8">
        <v>59.24</v>
      </c>
      <c r="K22" s="8">
        <v>67.430000000000007</v>
      </c>
    </row>
    <row r="23" spans="1:11" ht="22.5" customHeight="1" x14ac:dyDescent="0.4">
      <c r="A23" s="5" t="s">
        <v>5</v>
      </c>
      <c r="B23" s="6">
        <v>33349</v>
      </c>
      <c r="C23" s="13" t="s">
        <v>7</v>
      </c>
      <c r="D23" s="14"/>
      <c r="E23" s="14"/>
      <c r="F23" s="14"/>
      <c r="G23" s="14"/>
      <c r="H23" s="14"/>
      <c r="I23" s="15"/>
      <c r="J23" s="15"/>
      <c r="K23" s="16"/>
    </row>
    <row r="24" spans="1:11" ht="22.5" customHeight="1" x14ac:dyDescent="0.4">
      <c r="A24" s="5" t="s">
        <v>4</v>
      </c>
      <c r="B24" s="6">
        <v>34742</v>
      </c>
      <c r="C24" s="9" t="s">
        <v>7</v>
      </c>
      <c r="D24" s="10"/>
      <c r="E24" s="10"/>
      <c r="F24" s="10"/>
      <c r="G24" s="10"/>
      <c r="H24" s="10"/>
      <c r="I24" s="11"/>
      <c r="J24" s="11"/>
      <c r="K24" s="12"/>
    </row>
    <row r="25" spans="1:11" ht="22.5" customHeight="1" x14ac:dyDescent="0.4">
      <c r="A25" s="5" t="s">
        <v>5</v>
      </c>
      <c r="B25" s="6">
        <v>34812</v>
      </c>
      <c r="C25" s="7">
        <v>19219</v>
      </c>
      <c r="D25" s="7">
        <v>9635</v>
      </c>
      <c r="E25" s="7">
        <v>9584</v>
      </c>
      <c r="F25" s="7">
        <v>16154</v>
      </c>
      <c r="G25" s="7">
        <v>7779</v>
      </c>
      <c r="H25" s="7">
        <v>8375</v>
      </c>
      <c r="I25" s="8">
        <v>84.05</v>
      </c>
      <c r="J25" s="8">
        <v>80.739999999999995</v>
      </c>
      <c r="K25" s="8">
        <v>87.39</v>
      </c>
    </row>
    <row r="26" spans="1:11" ht="22.5" customHeight="1" x14ac:dyDescent="0.4">
      <c r="A26" s="5" t="s">
        <v>4</v>
      </c>
      <c r="B26" s="6">
        <v>36212</v>
      </c>
      <c r="C26" s="7">
        <v>19388</v>
      </c>
      <c r="D26" s="7">
        <v>9741</v>
      </c>
      <c r="E26" s="7">
        <v>9647</v>
      </c>
      <c r="F26" s="7">
        <v>13879</v>
      </c>
      <c r="G26" s="7">
        <v>6511</v>
      </c>
      <c r="H26" s="7">
        <v>7368</v>
      </c>
      <c r="I26" s="8">
        <v>71.59</v>
      </c>
      <c r="J26" s="8">
        <v>66.84</v>
      </c>
      <c r="K26" s="8">
        <v>76.38</v>
      </c>
    </row>
    <row r="27" spans="1:11" ht="22.5" customHeight="1" x14ac:dyDescent="0.4">
      <c r="A27" s="5" t="s">
        <v>5</v>
      </c>
      <c r="B27" s="6">
        <v>36275</v>
      </c>
      <c r="C27" s="7">
        <v>19057</v>
      </c>
      <c r="D27" s="7">
        <v>9503</v>
      </c>
      <c r="E27" s="7">
        <v>9554</v>
      </c>
      <c r="F27" s="7">
        <v>15905</v>
      </c>
      <c r="G27" s="7">
        <v>7609</v>
      </c>
      <c r="H27" s="7">
        <v>8296</v>
      </c>
      <c r="I27" s="8">
        <v>83.46</v>
      </c>
      <c r="J27" s="8">
        <v>80.069999999999993</v>
      </c>
      <c r="K27" s="8">
        <v>86.83</v>
      </c>
    </row>
    <row r="28" spans="1:11" ht="22.5" customHeight="1" x14ac:dyDescent="0.4">
      <c r="A28" s="5" t="s">
        <v>4</v>
      </c>
      <c r="B28" s="6">
        <v>37668</v>
      </c>
      <c r="C28" s="7">
        <v>19145</v>
      </c>
      <c r="D28" s="7">
        <v>9710</v>
      </c>
      <c r="E28" s="7">
        <v>9435</v>
      </c>
      <c r="F28" s="7">
        <v>13454</v>
      </c>
      <c r="G28" s="7">
        <v>6340</v>
      </c>
      <c r="H28" s="7">
        <v>7114</v>
      </c>
      <c r="I28" s="8">
        <v>70.27</v>
      </c>
      <c r="J28" s="8">
        <v>65.290000000000006</v>
      </c>
      <c r="K28" s="8">
        <v>75.400000000000006</v>
      </c>
    </row>
    <row r="29" spans="1:11" ht="22.5" customHeight="1" x14ac:dyDescent="0.4">
      <c r="A29" s="5" t="s">
        <v>5</v>
      </c>
      <c r="B29" s="6">
        <v>37738</v>
      </c>
      <c r="C29" s="7">
        <v>18817</v>
      </c>
      <c r="D29" s="7">
        <v>9449</v>
      </c>
      <c r="E29" s="7">
        <v>9368</v>
      </c>
      <c r="F29" s="7">
        <v>14660</v>
      </c>
      <c r="G29" s="7">
        <v>7020</v>
      </c>
      <c r="H29" s="7">
        <v>7640</v>
      </c>
      <c r="I29" s="8">
        <v>77.91</v>
      </c>
      <c r="J29" s="8">
        <v>74.290000000000006</v>
      </c>
      <c r="K29" s="8">
        <v>81.55</v>
      </c>
    </row>
    <row r="30" spans="1:11" ht="22.5" customHeight="1" x14ac:dyDescent="0.4">
      <c r="A30" s="5" t="s">
        <v>4</v>
      </c>
      <c r="B30" s="6">
        <v>39131</v>
      </c>
      <c r="C30" s="7">
        <v>18690</v>
      </c>
      <c r="D30" s="7">
        <v>9382</v>
      </c>
      <c r="E30" s="7">
        <v>9308</v>
      </c>
      <c r="F30" s="7">
        <v>9360</v>
      </c>
      <c r="G30" s="7">
        <v>4433</v>
      </c>
      <c r="H30" s="7">
        <v>4927</v>
      </c>
      <c r="I30" s="8">
        <v>50.08</v>
      </c>
      <c r="J30" s="8">
        <v>47.25</v>
      </c>
      <c r="K30" s="8">
        <v>52.93</v>
      </c>
    </row>
    <row r="31" spans="1:11" ht="22.5" customHeight="1" x14ac:dyDescent="0.4">
      <c r="A31" s="5" t="s">
        <v>5</v>
      </c>
      <c r="B31" s="6">
        <v>39194</v>
      </c>
      <c r="C31" s="7">
        <v>18422</v>
      </c>
      <c r="D31" s="7">
        <v>9182</v>
      </c>
      <c r="E31" s="7">
        <v>9240</v>
      </c>
      <c r="F31" s="7">
        <v>14082</v>
      </c>
      <c r="G31" s="7">
        <v>6734</v>
      </c>
      <c r="H31" s="7">
        <v>7348</v>
      </c>
      <c r="I31" s="8">
        <v>76.44</v>
      </c>
      <c r="J31" s="8">
        <v>73.34</v>
      </c>
      <c r="K31" s="8">
        <v>79.52</v>
      </c>
    </row>
    <row r="32" spans="1:11" ht="22.5" customHeight="1" x14ac:dyDescent="0.4">
      <c r="A32" s="5" t="s">
        <v>4</v>
      </c>
      <c r="B32" s="6">
        <v>40587</v>
      </c>
      <c r="C32" s="7">
        <v>17613</v>
      </c>
      <c r="D32" s="7">
        <v>8784</v>
      </c>
      <c r="E32" s="7">
        <v>8829</v>
      </c>
      <c r="F32" s="7">
        <v>11748</v>
      </c>
      <c r="G32" s="7">
        <v>5637</v>
      </c>
      <c r="H32" s="7">
        <v>6111</v>
      </c>
      <c r="I32" s="8">
        <v>66.7</v>
      </c>
      <c r="J32" s="8">
        <v>64.17</v>
      </c>
      <c r="K32" s="8">
        <v>69.22</v>
      </c>
    </row>
    <row r="33" spans="1:11" ht="22.5" customHeight="1" x14ac:dyDescent="0.4">
      <c r="A33" s="5" t="s">
        <v>5</v>
      </c>
      <c r="B33" s="6">
        <v>40657</v>
      </c>
      <c r="C33" s="7">
        <v>17373</v>
      </c>
      <c r="D33" s="7">
        <v>8611</v>
      </c>
      <c r="E33" s="7">
        <v>8762</v>
      </c>
      <c r="F33" s="7">
        <v>12836</v>
      </c>
      <c r="G33" s="7">
        <v>6176</v>
      </c>
      <c r="H33" s="7">
        <v>6660</v>
      </c>
      <c r="I33" s="8">
        <v>73.88</v>
      </c>
      <c r="J33" s="8">
        <v>71.72</v>
      </c>
      <c r="K33" s="8">
        <v>76.010000000000005</v>
      </c>
    </row>
    <row r="34" spans="1:11" ht="22.5" customHeight="1" x14ac:dyDescent="0.4">
      <c r="A34" s="5" t="s">
        <v>4</v>
      </c>
      <c r="B34" s="6">
        <v>40755</v>
      </c>
      <c r="C34" s="9" t="s">
        <v>7</v>
      </c>
      <c r="D34" s="10"/>
      <c r="E34" s="10"/>
      <c r="F34" s="10"/>
      <c r="G34" s="10"/>
      <c r="H34" s="10"/>
      <c r="I34" s="11"/>
      <c r="J34" s="11"/>
      <c r="K34" s="12"/>
    </row>
    <row r="35" spans="1:11" ht="22.5" customHeight="1" x14ac:dyDescent="0.4">
      <c r="A35" s="5" t="s">
        <v>5</v>
      </c>
      <c r="B35" s="6">
        <v>42120</v>
      </c>
      <c r="C35" s="7">
        <v>16418</v>
      </c>
      <c r="D35" s="7">
        <v>8119</v>
      </c>
      <c r="E35" s="7">
        <v>8299</v>
      </c>
      <c r="F35" s="7">
        <v>11375</v>
      </c>
      <c r="G35" s="7">
        <v>5431</v>
      </c>
      <c r="H35" s="7">
        <v>5944</v>
      </c>
      <c r="I35" s="8">
        <v>69.28</v>
      </c>
      <c r="J35" s="8">
        <v>66.89</v>
      </c>
      <c r="K35" s="8">
        <v>71.62</v>
      </c>
    </row>
    <row r="36" spans="1:11" ht="22.5" customHeight="1" x14ac:dyDescent="0.4">
      <c r="A36" s="5" t="s">
        <v>4</v>
      </c>
      <c r="B36" s="6">
        <v>42197</v>
      </c>
      <c r="C36" s="9" t="s">
        <v>7</v>
      </c>
      <c r="D36" s="10"/>
      <c r="E36" s="10"/>
      <c r="F36" s="10"/>
      <c r="G36" s="10"/>
      <c r="H36" s="10"/>
      <c r="I36" s="11"/>
      <c r="J36" s="11"/>
      <c r="K36" s="12"/>
    </row>
    <row r="37" spans="1:11" ht="22.5" customHeight="1" x14ac:dyDescent="0.4">
      <c r="A37" s="5" t="s">
        <v>5</v>
      </c>
      <c r="B37" s="6">
        <v>43576</v>
      </c>
      <c r="C37" s="7">
        <v>15345</v>
      </c>
      <c r="D37" s="7">
        <v>7630</v>
      </c>
      <c r="E37" s="7">
        <v>7715</v>
      </c>
      <c r="F37" s="7">
        <v>10320</v>
      </c>
      <c r="G37" s="7">
        <v>4956</v>
      </c>
      <c r="H37" s="7">
        <v>5364</v>
      </c>
      <c r="I37" s="8">
        <v>67.25</v>
      </c>
      <c r="J37" s="8">
        <v>64.95</v>
      </c>
      <c r="K37" s="8">
        <v>69.53</v>
      </c>
    </row>
    <row r="38" spans="1:11" ht="22.5" customHeight="1" x14ac:dyDescent="0.4">
      <c r="A38" s="5" t="s">
        <v>4</v>
      </c>
      <c r="B38" s="6">
        <v>43653</v>
      </c>
      <c r="C38" s="7">
        <v>15483</v>
      </c>
      <c r="D38" s="7">
        <v>7756</v>
      </c>
      <c r="E38" s="7">
        <v>7727</v>
      </c>
      <c r="F38" s="7">
        <v>9545</v>
      </c>
      <c r="G38" s="7">
        <v>4612</v>
      </c>
      <c r="H38" s="7">
        <v>4933</v>
      </c>
      <c r="I38" s="8">
        <v>61.65</v>
      </c>
      <c r="J38" s="8">
        <v>59.46</v>
      </c>
      <c r="K38" s="8">
        <v>63.84</v>
      </c>
    </row>
    <row r="39" spans="1:11" ht="22.5" customHeight="1" x14ac:dyDescent="0.4">
      <c r="A39" s="5" t="s">
        <v>4</v>
      </c>
      <c r="B39" s="6">
        <v>44801</v>
      </c>
      <c r="C39" s="7">
        <v>14539</v>
      </c>
      <c r="D39" s="7">
        <v>7256</v>
      </c>
      <c r="E39" s="7">
        <v>7283</v>
      </c>
      <c r="F39" s="7">
        <v>8974</v>
      </c>
      <c r="G39" s="7">
        <v>4364</v>
      </c>
      <c r="H39" s="7">
        <v>4610</v>
      </c>
      <c r="I39" s="8">
        <v>61.72</v>
      </c>
      <c r="J39" s="8">
        <v>60.14</v>
      </c>
      <c r="K39" s="8">
        <v>63.3</v>
      </c>
    </row>
    <row r="40" spans="1:11" ht="22.5" customHeight="1" x14ac:dyDescent="0.4">
      <c r="A40" s="5" t="s">
        <v>6</v>
      </c>
      <c r="B40" s="6">
        <v>44801</v>
      </c>
      <c r="C40" s="9" t="s">
        <v>7</v>
      </c>
      <c r="D40" s="10"/>
      <c r="E40" s="10"/>
      <c r="F40" s="10"/>
      <c r="G40" s="10"/>
      <c r="H40" s="10"/>
      <c r="I40" s="11"/>
      <c r="J40" s="11"/>
      <c r="K40" s="12"/>
    </row>
    <row r="41" spans="1:11" ht="22.5" customHeight="1" x14ac:dyDescent="0.4">
      <c r="A41" s="5" t="s">
        <v>5</v>
      </c>
      <c r="B41" s="6">
        <v>45039</v>
      </c>
      <c r="C41" s="13" t="s">
        <v>7</v>
      </c>
      <c r="D41" s="14"/>
      <c r="E41" s="14"/>
      <c r="F41" s="14"/>
      <c r="G41" s="14"/>
      <c r="H41" s="14"/>
      <c r="I41" s="15"/>
      <c r="J41" s="15"/>
      <c r="K41" s="16"/>
    </row>
    <row r="42" spans="1:11" x14ac:dyDescent="0.4">
      <c r="A42" s="1" t="s">
        <v>11</v>
      </c>
      <c r="B42" s="2"/>
    </row>
  </sheetData>
  <phoneticPr fontId="18"/>
  <conditionalFormatting sqref="B4:B41">
    <cfRule type="cellIs" dxfId="0" priority="1" operator="between">
      <formula>43586</formula>
      <formula>43830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選挙投票状況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斉</dc:creator>
  <cp:lastModifiedBy>0923</cp:lastModifiedBy>
  <dcterms:created xsi:type="dcterms:W3CDTF">2024-02-20T07:40:12Z</dcterms:created>
  <dcterms:modified xsi:type="dcterms:W3CDTF">2024-11-19T08:25:48Z</dcterms:modified>
</cp:coreProperties>
</file>